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756E0D90-7A04-40B6-A758-8C568C2D752B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<sst xmlns="http://schemas.openxmlformats.org/spreadsheetml/2006/main" count="753" uniqueCount="716">
  <si>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</si>
  <si>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</si>
  <si>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</si>
  <si>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</si>
  <si>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</si>
  <si>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</si>
  <si>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</si>
  <si>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</si>
  <si>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</si>
  <si>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</si>
  <si>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</si>
  <si>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</si>
  <si>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</si>
  <si>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</si>
  <si>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</si>
  <si>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400110860262697048410050001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</si>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</sst>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3961918.86</v>
      </c>
      <c r="D123" s="14">
        <v>3961918.86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3961918.86</v>
      </c>
      <c r="D125" s="15">
        <v>3961918.86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59875113.579999998</v>
      </c>
      <c r="D131" s="15">
        <v>59790513.579999998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39150628</v>
      </c>
      <c r="D134" s="15">
        <v>39150628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102987660.44</v>
      </c>
      <c r="D142" s="16">
        <v>102903060.44</v>
      </c>
    </row>
    <row r="143" spans="1:4" x14ac:dyDescent="0.25">
      <c r="A143" s="9" t="s">
        <v>269</v>
      </c>
      <c r="B143" s="10" t="s">
        <v>270</v>
      </c>
      <c r="C143" s="16">
        <v>102987660.44</v>
      </c>
      <c r="D143" s="16">
        <v>102903060.44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3546124622.6199999</v>
      </c>
      <c r="D158" s="14">
        <v>3676846276.6500001</v>
      </c>
    </row>
    <row r="159" spans="1:4" x14ac:dyDescent="0.25">
      <c r="A159" s="12" t="s">
        <v>298</v>
      </c>
      <c r="B159" s="13" t="s">
        <v>299</v>
      </c>
      <c r="C159" s="15">
        <v>336789753.02999997</v>
      </c>
      <c r="D159" s="15">
        <v>315219517.97000003</v>
      </c>
    </row>
    <row r="160" spans="1:4" x14ac:dyDescent="0.25">
      <c r="A160" s="12" t="s">
        <v>300</v>
      </c>
      <c r="B160" s="13" t="s">
        <v>301</v>
      </c>
      <c r="C160" s="14">
        <v>3209334869.5900002</v>
      </c>
      <c r="D160" s="14">
        <v>3361626758.6799998</v>
      </c>
    </row>
    <row r="161" spans="1:4" x14ac:dyDescent="0.25">
      <c r="A161" s="12" t="s">
        <v>302</v>
      </c>
      <c r="B161" s="13" t="s">
        <v>303</v>
      </c>
      <c r="C161" s="15">
        <v>578774349.51999998</v>
      </c>
      <c r="D161" s="15">
        <v>602168773.13</v>
      </c>
    </row>
    <row r="162" spans="1:4" x14ac:dyDescent="0.25">
      <c r="A162" s="12" t="s">
        <v>304</v>
      </c>
      <c r="B162" s="13" t="s">
        <v>305</v>
      </c>
      <c r="C162" s="15">
        <v>2630560520.0700002</v>
      </c>
      <c r="D162" s="15">
        <v>2759457985.5500002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3546124622.6199999</v>
      </c>
      <c r="D179" s="16">
        <v>3676846276.6500001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3050422278.7600002</v>
      </c>
      <c r="D186" s="14">
        <v>3574399933.2800002</v>
      </c>
    </row>
    <row r="187" spans="1:4" x14ac:dyDescent="0.25">
      <c r="A187" s="12" t="s">
        <v>353</v>
      </c>
      <c r="B187" s="13" t="s">
        <v>354</v>
      </c>
      <c r="C187" s="15">
        <v>156854571.63999999</v>
      </c>
      <c r="D187" s="15">
        <v>212773174.59999999</v>
      </c>
    </row>
    <row r="188" spans="1:4" ht="31.5" x14ac:dyDescent="0.25">
      <c r="A188" s="12" t="s">
        <v>355</v>
      </c>
      <c r="B188" s="13" t="s">
        <v>356</v>
      </c>
      <c r="C188" s="14">
        <v>2893567707.1199999</v>
      </c>
      <c r="D188" s="14">
        <v>3361626758.6799998</v>
      </c>
    </row>
    <row r="189" spans="1:4" ht="31.5" x14ac:dyDescent="0.25">
      <c r="A189" s="12" t="s">
        <v>357</v>
      </c>
      <c r="B189" s="13" t="s">
        <v>358</v>
      </c>
      <c r="C189" s="15">
        <v>578774349.51999998</v>
      </c>
      <c r="D189" s="15">
        <v>602168773.13</v>
      </c>
    </row>
    <row r="190" spans="1:4" x14ac:dyDescent="0.25">
      <c r="A190" s="12" t="s">
        <v>359</v>
      </c>
      <c r="B190" s="13" t="s">
        <v>360</v>
      </c>
      <c r="C190" s="15">
        <v>2314793357.5999999</v>
      </c>
      <c r="D190" s="15">
        <v>2759457985.5500002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3050422278.7600002</v>
      </c>
      <c r="D203" s="16">
        <v>3574399933.2800002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495702343.86000001</v>
      </c>
      <c r="D210" s="14">
        <v>102446343.37</v>
      </c>
    </row>
    <row r="211" spans="1:4" x14ac:dyDescent="0.25">
      <c r="A211" s="12" t="s">
        <v>400</v>
      </c>
      <c r="B211" s="13" t="s">
        <v>401</v>
      </c>
      <c r="C211" s="15">
        <v>179935181.38999999</v>
      </c>
      <c r="D211" s="15">
        <v>102446343.37</v>
      </c>
    </row>
    <row r="212" spans="1:4" x14ac:dyDescent="0.25">
      <c r="A212" s="12" t="s">
        <v>402</v>
      </c>
      <c r="B212" s="13" t="s">
        <v>403</v>
      </c>
      <c r="C212" s="14">
        <v>315767162.47000003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315767162.47000003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495702343.86000001</v>
      </c>
      <c r="D231" s="16">
        <v>102446343.37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495702343.86000001</v>
      </c>
      <c r="D329" s="16">
        <v>102446343.37</v>
      </c>
    </row>
    <row r="330" spans="1:4" x14ac:dyDescent="0.25">
      <c r="A330" s="9" t="s">
        <v>618</v>
      </c>
      <c r="B330" s="10" t="s">
        <v>619</v>
      </c>
      <c r="C330" s="16">
        <v>598690004.29999995</v>
      </c>
      <c r="D330" s="16">
        <v>205349403.81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0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598690004.29999995</v>
      </c>
      <c r="D365" s="15">
        <v>205349403.81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598690004.29999995</v>
      </c>
      <c r="D369" s="17">
        <v>205349403.81</v>
      </c>
    </row>
    <row r="370" spans="1:4" x14ac:dyDescent="0.25">
      <c r="A370" s="9" t="s">
        <v>693</v>
      </c>
      <c r="B370" s="10" t="s">
        <v>694</v>
      </c>
      <c r="C370" s="17">
        <v>598690004.29999995</v>
      </c>
      <c r="D370" s="17">
        <v>205349403.81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